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<sst xmlns="http://schemas.openxmlformats.org/spreadsheetml/2006/main" count="97" uniqueCount="69">
  <si>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</si>
  <si>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</si>
  <si>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</si>
  <si>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</si>
  <si>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</si>
  <si>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</si>
  <si>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</si>
  <si>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</si>
  <si>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</si>
  <si>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</si>
  <si>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</si>
  <si>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</si>
  <si>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</si>
  <si>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</si>
  <si>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</si>
  <si>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</si>
  <si>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</si>
  <si>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</si>
  <si>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</si>
  <si>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</si>
  <si>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</si>
  <si>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</si>
  <si>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</si>
  <si>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</si>
  <si>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</si>
  <si>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</si>
  <si>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</si>
  <si>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</si>
  <si>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</si>
  <si>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</si>
  <si>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</si>
  <si>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</si>
  <si>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</si>
  <si>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</si>
  <si>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</si>
  <si>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</si>
  <si>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</si>
  <si>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</si>
  <si>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</si>
  <si>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</si>
  <si>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</si>
  <si>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</si>
  <si>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</si>
  <si>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</si>
  <si>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</si>
  <si>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</si>
  <si>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</si>
  <si>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</si>
  <si>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</si>
  <si>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</si>
  <si>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</si>
  <si>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</si>
  <si>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</si>
  <si>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</si>
  <si>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</si>
  <si>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</si>
  <si>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</si>
  <si>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</si>
  <si>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</si>
  <si>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</si>
  <si>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</si>
  <si>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</si>
  <si>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</si>
  <si>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</si>
  <si>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</si>
  <si>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>מישור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</si>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</sst>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64" fontId="3" fillId="3" borderId="2" xfId="2" applyNumberFormat="1" applyFont="1" applyFill="1" applyBorder="1" applyAlignme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711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8395</v>
      </c>
      <c r="D2" s="68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-2.9999999999999997E-4</v>
      </c>
      <c r="D7" s="9">
        <v>8.4299999999999931E-2</v>
      </c>
      <c r="E7" s="13">
        <v>1E-4</v>
      </c>
      <c r="F7" s="15">
        <v>6.3099999999999934E-2</v>
      </c>
      <c r="G7" s="14">
        <v>1.9E-3</v>
      </c>
      <c r="H7" s="9">
        <v>5.6899999999999951E-2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2.3999999999999998E-3</v>
      </c>
      <c r="D8" s="9">
        <v>0.72840000000000005</v>
      </c>
      <c r="E8" s="13">
        <v>3.7000000000000002E-3</v>
      </c>
      <c r="F8" s="15">
        <v>0.753</v>
      </c>
      <c r="G8" s="14">
        <v>-1.1999999999999999E-3</v>
      </c>
      <c r="H8" s="9">
        <v>0.76060000000000005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</v>
      </c>
      <c r="E11" s="13">
        <v>0</v>
      </c>
      <c r="F11" s="15">
        <v>0</v>
      </c>
      <c r="G11" s="14">
        <v>0</v>
      </c>
      <c r="H11" s="9">
        <v>0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0</v>
      </c>
      <c r="D12" s="9">
        <v>0</v>
      </c>
      <c r="E12" s="13">
        <v>0</v>
      </c>
      <c r="F12" s="15">
        <v>0</v>
      </c>
      <c r="G12" s="14">
        <v>0</v>
      </c>
      <c r="H12" s="9">
        <v>0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0</v>
      </c>
      <c r="D13" s="9">
        <v>0</v>
      </c>
      <c r="E13" s="13">
        <v>0</v>
      </c>
      <c r="F13" s="15">
        <v>0</v>
      </c>
      <c r="G13" s="14">
        <v>0</v>
      </c>
      <c r="H13" s="9">
        <v>0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1.6999999999999999E-3</v>
      </c>
      <c r="D14" s="9">
        <v>0.185</v>
      </c>
      <c r="E14" s="13">
        <v>-3.8999999999999998E-3</v>
      </c>
      <c r="F14" s="15">
        <v>0.18149999999999999</v>
      </c>
      <c r="G14" s="14">
        <v>-6.3E-3</v>
      </c>
      <c r="H14" s="9">
        <v>0.1802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0</v>
      </c>
      <c r="D15" s="9">
        <v>3.3999999999999998E-3</v>
      </c>
      <c r="E15" s="13">
        <v>5.0000000000000001E-4</v>
      </c>
      <c r="F15" s="15">
        <v>3.8999999999999998E-3</v>
      </c>
      <c r="G15" s="14">
        <v>1E-4</v>
      </c>
      <c r="H15" s="9">
        <v>4.1999999999999997E-3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0</v>
      </c>
      <c r="D16" s="9">
        <v>0</v>
      </c>
      <c r="E16" s="13">
        <v>0</v>
      </c>
      <c r="F16" s="15">
        <v>0</v>
      </c>
      <c r="G16" s="14">
        <v>0</v>
      </c>
      <c r="H16" s="9">
        <v>0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0</v>
      </c>
      <c r="D17" s="9">
        <v>0</v>
      </c>
      <c r="E17" s="13">
        <v>0</v>
      </c>
      <c r="F17" s="15">
        <v>0</v>
      </c>
      <c r="G17" s="14">
        <v>0</v>
      </c>
      <c r="H17" s="9">
        <v>0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3.5000000000000001E-3</v>
      </c>
      <c r="D18" s="9">
        <v>-2.9999999999999997E-4</v>
      </c>
      <c r="E18" s="13">
        <v>-1.1999999999999999E-3</v>
      </c>
      <c r="F18" s="15">
        <v>-1.5E-3</v>
      </c>
      <c r="G18" s="14">
        <v>-5.4999999999999997E-3</v>
      </c>
      <c r="H18" s="9">
        <v>-1E-3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2.3E-3</v>
      </c>
      <c r="D19" s="9">
        <v>-5.0000000000000001E-4</v>
      </c>
      <c r="E19" s="13">
        <v>2.9999999999999997E-4</v>
      </c>
      <c r="F19" s="15">
        <v>2.0000000000000001E-4</v>
      </c>
      <c r="G19" s="14">
        <v>-3.0000000000000001E-3</v>
      </c>
      <c r="H19" s="9">
        <v>-5.9999999999999995E-4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9">
        <v>0</v>
      </c>
      <c r="E20" s="13">
        <v>0</v>
      </c>
      <c r="F20" s="15">
        <v>0</v>
      </c>
      <c r="G20" s="14">
        <v>0</v>
      </c>
      <c r="H20" s="9">
        <v>0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9">
        <v>0</v>
      </c>
      <c r="E21" s="13">
        <v>0</v>
      </c>
      <c r="F21" s="15">
        <v>0</v>
      </c>
      <c r="G21" s="14">
        <v>0</v>
      </c>
      <c r="H21" s="9">
        <v>0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-2.9999999999999997E-4</v>
      </c>
      <c r="E25" s="13">
        <v>0</v>
      </c>
      <c r="F25" s="15">
        <v>-2.0000000000000001E-4</v>
      </c>
      <c r="G25" s="14">
        <v>0</v>
      </c>
      <c r="H25" s="9">
        <v>-2.9999999999999997E-4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9.5999999999999992E-3</v>
      </c>
      <c r="D26" s="50">
        <v>1.0000000000000002</v>
      </c>
      <c r="E26" s="49">
        <v>-4.9999999999999979E-4</v>
      </c>
      <c r="F26" s="48">
        <v>1</v>
      </c>
      <c r="G26" s="50">
        <v>-1.3999999999999999E-2</v>
      </c>
      <c r="H26" s="50">
        <v>1.0000000000000002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111.83799999999999</v>
      </c>
      <c r="D27" s="21"/>
      <c r="E27" s="23">
        <v>-6.7430000000000003</v>
      </c>
      <c r="F27" s="21"/>
      <c r="G27" s="22">
        <v>-163.50200000000001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6.1000000000000004E-3</v>
      </c>
      <c r="D29" s="42">
        <v>1.0003</v>
      </c>
      <c r="E29" s="41">
        <v>8.0000000000000004E-4</v>
      </c>
      <c r="F29" s="44">
        <v>1.0015000000000001</v>
      </c>
      <c r="G29" s="43">
        <v>-8.5000000000000006E-3</v>
      </c>
      <c r="H29" s="42">
        <v>1.0009999999999999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3.5000000000000001E-3</v>
      </c>
      <c r="D30" s="9">
        <v>-2.9999999999999997E-4</v>
      </c>
      <c r="E30" s="13">
        <v>-1.2999999999999999E-3</v>
      </c>
      <c r="F30" s="15">
        <v>-1.5E-3</v>
      </c>
      <c r="G30" s="14">
        <v>-5.4999999999999997E-3</v>
      </c>
      <c r="H30" s="9">
        <v>-1E-3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9.6000000000000009E-3</v>
      </c>
      <c r="D31" s="25">
        <v>1</v>
      </c>
      <c r="E31" s="5">
        <v>-4.999999999999999E-4</v>
      </c>
      <c r="F31" s="26">
        <v>1</v>
      </c>
      <c r="G31" s="10">
        <v>-1.4E-2</v>
      </c>
      <c r="H31" s="25">
        <v>0.99999999999999989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9.5999999999999992E-3</v>
      </c>
      <c r="D33" s="42">
        <v>1</v>
      </c>
      <c r="E33" s="41">
        <v>-5.0000000000000001E-4</v>
      </c>
      <c r="F33" s="44">
        <v>1</v>
      </c>
      <c r="G33" s="43">
        <v>-1.4E-2</v>
      </c>
      <c r="H33" s="42">
        <v>1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9">
        <v>0</v>
      </c>
      <c r="E34" s="13">
        <v>0</v>
      </c>
      <c r="F34" s="15">
        <v>0</v>
      </c>
      <c r="G34" s="14">
        <v>0</v>
      </c>
      <c r="H34" s="9">
        <v>0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9.5999999999999992E-3</v>
      </c>
      <c r="D35" s="36">
        <v>1</v>
      </c>
      <c r="E35" s="35">
        <v>-5.0000000000000001E-4</v>
      </c>
      <c r="F35" s="34">
        <v>1</v>
      </c>
      <c r="G35" s="37">
        <v>-1.4E-2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1.6999999999999999E-3</v>
      </c>
      <c r="D38" s="9">
        <v>6.8099999999999994E-2</v>
      </c>
      <c r="E38" s="67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5.0000000000000001E-3</v>
      </c>
      <c r="D39" s="9">
        <v>0.74733000000000005</v>
      </c>
      <c r="E39" s="67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67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67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9">
        <v>0</v>
      </c>
      <c r="E42" s="67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9">
        <v>0</v>
      </c>
      <c r="E43" s="67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9">
        <v>0</v>
      </c>
      <c r="E44" s="67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-8.6E-3</v>
      </c>
      <c r="D45" s="9">
        <v>0.18223</v>
      </c>
      <c r="E45" s="67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5.9999999999999995E-4</v>
      </c>
      <c r="D46" s="9">
        <v>3.8300000000000001E-3</v>
      </c>
      <c r="E46" s="67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9">
        <v>0</v>
      </c>
      <c r="E47" s="67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9">
        <v>0</v>
      </c>
      <c r="E48" s="67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-3.3E-3</v>
      </c>
      <c r="D49" s="9">
        <v>-9.3000000000000005E-4</v>
      </c>
      <c r="E49" s="67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-4.0000000000000002E-4</v>
      </c>
      <c r="D50" s="9">
        <v>-2.9999999999999997E-4</v>
      </c>
      <c r="E50" s="67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0</v>
      </c>
      <c r="E51" s="67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9">
        <v>0</v>
      </c>
      <c r="E52" s="67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67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67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67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-2.7E-4</v>
      </c>
      <c r="E56" s="67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f>SUM(C38:C56)</f>
        <v>-5.0000000000000001E-3</v>
      </c>
      <c r="D57" s="9">
        <v>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-58.406999999999996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-1.6999999999999999E-3</v>
      </c>
      <c r="D60" s="9">
        <v>1.0008999999999999</v>
      </c>
      <c r="E60" s="13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-3.3E-3</v>
      </c>
      <c r="D61" s="9">
        <v>-8.9999999999999998E-4</v>
      </c>
      <c r="E61" s="13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v>-5.0000000000000001E-3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-5.0000000000000001E-3</v>
      </c>
      <c r="D64" s="9">
        <v>1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9">
        <v>0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v>-5.0000000000000001E-3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2025-04-16T12:11:44Z</dcterms:created>
  <dcterms:modified xsi:type="dcterms:W3CDTF">2025-04-17T09:23:55Z</dcterms:modified>
</cp:coreProperties>
</file>